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h011186\Documents\Web Doc\Laws\2019\"/>
    </mc:Choice>
  </mc:AlternateContent>
  <bookViews>
    <workbookView xWindow="0" yWindow="0" windowWidth="16815" windowHeight="7755"/>
  </bookViews>
  <sheets>
    <sheet name="Sheet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5" l="1"/>
  <c r="M14" i="5"/>
  <c r="M18" i="5" s="1"/>
  <c r="M30" i="5" s="1"/>
</calcChain>
</file>

<file path=xl/sharedStrings.xml><?xml version="1.0" encoding="utf-8"?>
<sst xmlns="http://schemas.openxmlformats.org/spreadsheetml/2006/main" count="27" uniqueCount="27">
  <si>
    <t>ATTACHMENTS</t>
  </si>
  <si>
    <t>SUBMIT</t>
  </si>
  <si>
    <t xml:space="preserve">SUBMISSION OF FINANCIAL STATEMENTS FOR EXEMPTED ENTITIES FROM CIT/ </t>
  </si>
  <si>
    <t>SOUMISSION DES ETATS FINANCIERS POUR LES ENTITES EXHONEREES DE L’IBS</t>
  </si>
  <si>
    <t>Type of Exempted Entity/Type d’Entité Exhonérée</t>
  </si>
  <si>
    <t>Funds Carried Forward (from Previous Periods)/Fonds Reportés(Années antérieures)</t>
  </si>
  <si>
    <t>Other Revenue Generated/Autres Revenues Générées</t>
  </si>
  <si>
    <t>Total Funds Received during Current Period/Total des Fonds reçus pendant la période en cours</t>
  </si>
  <si>
    <t>Funds Received Not Related to the Current Period/ Fonds reçus non liés à la Période en Cours</t>
  </si>
  <si>
    <t>Funds of Submission Period/ Fond de la Période de Soumission (L 25- L30)</t>
  </si>
  <si>
    <t>Je certifie que les donnees soumises sont vraies et correctes. Je comprends qu'une fausse soumission peut entraîner des poursuites.</t>
  </si>
  <si>
    <t xml:space="preserve"> □ I accept/J’assume.</t>
  </si>
  <si>
    <r>
      <t xml:space="preserve">Loan/Grant/fund agreements/Contrat de Fond (pdf) </t>
    </r>
    <r>
      <rPr>
        <b/>
        <sz val="11"/>
        <color theme="1"/>
        <rFont val="Calibri"/>
        <family val="2"/>
        <scheme val="minor"/>
      </rPr>
      <t xml:space="preserve">Browse  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</si>
  <si>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List of other income generated/Liste d’autre revenue générée </t>
    </r>
    <r>
      <rPr>
        <b/>
        <sz val="11"/>
        <color theme="1"/>
        <rFont val="Calibri"/>
        <family val="2"/>
        <scheme val="minor"/>
      </rPr>
      <t>Browse</t>
    </r>
  </si>
  <si>
    <r>
      <t>List of funds received Not related to the period of submission / Liste de fonds  reçus pour autres périodes  (excel)</t>
    </r>
    <r>
      <rPr>
        <b/>
        <sz val="11"/>
        <color theme="1"/>
        <rFont val="Calibri"/>
        <family val="2"/>
        <scheme val="minor"/>
      </rPr>
      <t xml:space="preserve"> Browse</t>
    </r>
  </si>
  <si>
    <t>I certify that the entries on this submission are true and correct. I understand that a false declaration may result in prosecution/</t>
  </si>
  <si>
    <r>
      <t xml:space="preserve">List of Unutilized Budgeted fund (Excel) </t>
    </r>
    <r>
      <rPr>
        <b/>
        <sz val="11"/>
        <color theme="1"/>
        <rFont val="Calibri"/>
        <family val="2"/>
        <scheme val="minor"/>
      </rPr>
      <t>Browse</t>
    </r>
  </si>
  <si>
    <r>
      <t xml:space="preserve">Financial statements and notes /Etat financiers et notes (pdf) </t>
    </r>
    <r>
      <rPr>
        <b/>
        <sz val="11"/>
        <color theme="1"/>
        <rFont val="Calibri"/>
        <family val="2"/>
        <scheme val="minor"/>
      </rPr>
      <t xml:space="preserve">Browse </t>
    </r>
    <r>
      <rPr>
        <sz val="11"/>
        <color theme="1"/>
        <rFont val="Calibri"/>
        <family val="2"/>
        <scheme val="minor"/>
      </rPr>
      <t xml:space="preserve">                                                            </t>
    </r>
  </si>
  <si>
    <t>Total funds in the period of submission /Total de Fonds dans la periode de soumission</t>
  </si>
  <si>
    <t>Surplus/Loss of the Current Period/ Solde de la Période en Cours (L 35– L 55-L 60)</t>
  </si>
  <si>
    <r>
      <t xml:space="preserve">List of good suppliers/Liste des fournisseurs des Biens(excel) </t>
    </r>
    <r>
      <rPr>
        <b/>
        <sz val="11"/>
        <color theme="1"/>
        <rFont val="Calibri"/>
        <family val="2"/>
        <scheme val="minor"/>
      </rPr>
      <t xml:space="preserve">Browse 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</si>
  <si>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List of Service suppliers/Liste des fournisseurs des service (excel) </t>
    </r>
    <r>
      <rPr>
        <b/>
        <sz val="11"/>
        <color theme="1"/>
        <rFont val="Calibri"/>
        <family val="2"/>
        <scheme val="minor"/>
      </rPr>
      <t xml:space="preserve">Browse  </t>
    </r>
    <r>
      <rPr>
        <sz val="11"/>
        <color theme="1"/>
        <rFont val="Calibri"/>
        <family val="2"/>
        <scheme val="minor"/>
      </rPr>
      <t xml:space="preserve">   </t>
    </r>
  </si>
  <si>
    <t>Employees remunaration/Rémunération des employés</t>
  </si>
  <si>
    <t>Goods purchased/Biens achetés</t>
  </si>
  <si>
    <t>Services obtained/Services Obtenus</t>
  </si>
  <si>
    <t>Total expenditures/Total des Dépanses</t>
  </si>
  <si>
    <t>Unutilized Budgeted funds / Fond budgetisé non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</si>
</sst>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5" fillId="0" borderId="1" xfId="0" applyFont="1" applyBorder="1"/>
    <xf numFmtId="0" fontId="4" fillId="0" borderId="0" xfId="0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0" xfId="0" applyFont="1" applyBorder="1"/>
    <xf numFmtId="0" fontId="5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4" fillId="0" borderId="1" xfId="1" applyNumberFormat="1" applyFont="1" applyBorder="1"/>
    <xf numFmtId="164" fontId="4" fillId="0" borderId="0" xfId="1" applyNumberFormat="1" applyFont="1" applyBorder="1"/>
    <xf numFmtId="0" fontId="0" fillId="0" borderId="5" xfId="0" applyFill="1" applyBorder="1"/>
    <xf numFmtId="164" fontId="4" fillId="2" borderId="1" xfId="1" applyNumberFormat="1" applyFont="1" applyFill="1" applyBorder="1"/>
    <xf numFmtId="0" fontId="0" fillId="0" borderId="0" xfId="0" applyFill="1" applyBorder="1"/>
    <xf numFmtId="0" fontId="7" fillId="0" borderId="5" xfId="0" applyFont="1" applyBorder="1"/>
    <xf numFmtId="0" fontId="7" fillId="0" borderId="0" xfId="0" applyFont="1" applyBorder="1"/>
    <xf numFmtId="164" fontId="7" fillId="0" borderId="1" xfId="1" applyNumberFormat="1" applyFont="1" applyBorder="1"/>
    <xf numFmtId="0" fontId="8" fillId="0" borderId="6" xfId="0" applyFont="1" applyBorder="1"/>
    <xf numFmtId="0" fontId="8" fillId="0" borderId="0" xfId="0" applyFont="1"/>
    <xf numFmtId="164" fontId="7" fillId="0" borderId="0" xfId="1" applyNumberFormat="1" applyFont="1" applyBorder="1"/>
    <xf numFmtId="0" fontId="9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9" workbookViewId="0">
      <selection activeCell="S8" sqref="S8"/>
    </sheetView>
  </sheetViews>
  <sheetFormatPr defaultRowHeight="15" x14ac:dyDescent="0.25"/>
  <cols>
    <col min="1" max="1" width="4.42578125" customWidth="1"/>
    <col min="2" max="2" width="5.85546875" customWidth="1"/>
    <col min="6" max="6" width="10.140625" customWidth="1"/>
    <col min="7" max="7" width="16.85546875" customWidth="1"/>
    <col min="10" max="10" width="13" customWidth="1"/>
    <col min="12" max="12" width="8.42578125" customWidth="1"/>
    <col min="13" max="13" width="17.7109375" customWidth="1"/>
    <col min="14" max="14" width="2" customWidth="1"/>
  </cols>
  <sheetData>
    <row r="1" spans="1:14" ht="15.75" thickBot="1" x14ac:dyDescent="0.3"/>
    <row r="2" spans="1:14" ht="23.25" x14ac:dyDescent="0.35">
      <c r="A2" s="3"/>
      <c r="B2" s="4" t="s">
        <v>2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/>
    </row>
    <row r="3" spans="1:14" ht="23.25" x14ac:dyDescent="0.35">
      <c r="A3" s="7"/>
      <c r="B3" s="8" t="s">
        <v>3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10"/>
    </row>
    <row r="4" spans="1:14" ht="23.25" x14ac:dyDescent="0.35">
      <c r="A4" s="7"/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10"/>
    </row>
    <row r="5" spans="1:14" ht="15.75" thickBot="1" x14ac:dyDescent="0.3">
      <c r="A5" s="7"/>
      <c r="B5" s="9"/>
      <c r="C5" s="11"/>
      <c r="D5" s="9"/>
      <c r="E5" s="9"/>
      <c r="F5" s="9"/>
      <c r="G5" s="9"/>
      <c r="H5" s="11"/>
      <c r="I5" s="9"/>
      <c r="J5" s="9"/>
      <c r="K5" s="9"/>
      <c r="L5" s="9"/>
      <c r="M5" s="9"/>
      <c r="N5" s="10"/>
    </row>
    <row r="6" spans="1:14" ht="19.5" thickBot="1" x14ac:dyDescent="0.35">
      <c r="A6" s="12">
        <v>5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30"/>
      <c r="N6" s="10"/>
    </row>
    <row r="7" spans="1:14" ht="12" customHeight="1" thickBot="1" x14ac:dyDescent="0.35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/>
    </row>
    <row r="8" spans="1:14" ht="19.5" thickBot="1" x14ac:dyDescent="0.35">
      <c r="A8" s="12">
        <v>10</v>
      </c>
      <c r="B8" s="2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19"/>
      <c r="N8" s="10"/>
    </row>
    <row r="9" spans="1:14" ht="12" customHeight="1" thickBot="1" x14ac:dyDescent="0.3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  <c r="N9" s="10"/>
    </row>
    <row r="10" spans="1:14" ht="19.5" thickBot="1" x14ac:dyDescent="0.35">
      <c r="A10" s="12">
        <v>15</v>
      </c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9"/>
      <c r="N10" s="10"/>
    </row>
    <row r="11" spans="1:14" ht="11.25" customHeight="1" thickBot="1" x14ac:dyDescent="0.3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10"/>
    </row>
    <row r="12" spans="1:14" ht="19.5" thickBot="1" x14ac:dyDescent="0.35">
      <c r="A12" s="12">
        <v>20</v>
      </c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9"/>
      <c r="N12" s="10"/>
    </row>
    <row r="13" spans="1:14" ht="10.5" customHeight="1" thickBot="1" x14ac:dyDescent="0.3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0"/>
      <c r="N13" s="10"/>
    </row>
    <row r="14" spans="1:14" ht="19.5" thickBot="1" x14ac:dyDescent="0.35">
      <c r="A14" s="12">
        <v>25</v>
      </c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2">
        <f>+M8+M10+M12</f>
        <v>0</v>
      </c>
      <c r="N14" s="10"/>
    </row>
    <row r="15" spans="1:14" ht="10.5" customHeight="1" thickBot="1" x14ac:dyDescent="0.3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0"/>
      <c r="N15" s="10"/>
    </row>
    <row r="16" spans="1:14" ht="19.5" thickBot="1" x14ac:dyDescent="0.35">
      <c r="A16" s="12">
        <v>30</v>
      </c>
      <c r="B16" s="2" t="s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  <c r="N16" s="10"/>
    </row>
    <row r="17" spans="1:14" ht="10.5" customHeight="1" thickBot="1" x14ac:dyDescent="0.3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0"/>
      <c r="N17" s="10"/>
    </row>
    <row r="18" spans="1:14" ht="19.5" thickBot="1" x14ac:dyDescent="0.35">
      <c r="A18" s="12">
        <v>35</v>
      </c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2">
        <f>M14-M16</f>
        <v>0</v>
      </c>
      <c r="N18" s="10"/>
    </row>
    <row r="19" spans="1:14" ht="12" customHeight="1" thickBot="1" x14ac:dyDescent="0.3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0"/>
      <c r="N19" s="10"/>
    </row>
    <row r="20" spans="1:14" s="28" customFormat="1" ht="19.5" thickBot="1" x14ac:dyDescent="0.35">
      <c r="A20" s="24">
        <v>40</v>
      </c>
      <c r="B20" s="25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7"/>
    </row>
    <row r="21" spans="1:14" s="28" customFormat="1" ht="11.25" customHeight="1" thickBot="1" x14ac:dyDescent="0.3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9"/>
      <c r="N21" s="27"/>
    </row>
    <row r="22" spans="1:14" s="28" customFormat="1" ht="19.5" thickBot="1" x14ac:dyDescent="0.35">
      <c r="A22" s="24">
        <v>45</v>
      </c>
      <c r="B22" s="25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7"/>
    </row>
    <row r="23" spans="1:14" s="28" customFormat="1" ht="12.75" customHeight="1" thickBot="1" x14ac:dyDescent="0.35">
      <c r="A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"/>
      <c r="N23" s="27"/>
    </row>
    <row r="24" spans="1:14" s="28" customFormat="1" ht="19.5" thickBot="1" x14ac:dyDescent="0.35">
      <c r="A24" s="24">
        <v>50</v>
      </c>
      <c r="B24" s="25" t="s">
        <v>24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7"/>
    </row>
    <row r="25" spans="1:14" ht="11.25" customHeight="1" thickBot="1" x14ac:dyDescent="0.3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0"/>
      <c r="N25" s="10"/>
    </row>
    <row r="26" spans="1:14" ht="19.5" thickBot="1" x14ac:dyDescent="0.35">
      <c r="A26" s="12">
        <v>55</v>
      </c>
      <c r="B26" s="2" t="s">
        <v>25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2">
        <f>+M20+M22+M24</f>
        <v>0</v>
      </c>
      <c r="N26" s="10"/>
    </row>
    <row r="27" spans="1:14" ht="12.75" customHeight="1" thickBot="1" x14ac:dyDescent="0.3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0"/>
      <c r="N27" s="10"/>
    </row>
    <row r="28" spans="1:14" ht="19.5" thickBot="1" x14ac:dyDescent="0.35">
      <c r="A28" s="12">
        <v>60</v>
      </c>
      <c r="B28" s="2" t="s">
        <v>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19"/>
      <c r="N28" s="10"/>
    </row>
    <row r="29" spans="1:14" ht="10.5" customHeight="1" thickBot="1" x14ac:dyDescent="0.3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0"/>
      <c r="N29" s="10"/>
    </row>
    <row r="30" spans="1:14" ht="19.5" thickBot="1" x14ac:dyDescent="0.35">
      <c r="A30" s="12">
        <v>65</v>
      </c>
      <c r="B30" s="2" t="s">
        <v>19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2">
        <f>+M18-M26-M28</f>
        <v>0</v>
      </c>
      <c r="N30" s="10"/>
    </row>
    <row r="31" spans="1:14" ht="8.25" customHeight="1" x14ac:dyDescent="0.3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0"/>
    </row>
    <row r="32" spans="1:14" ht="18.75" x14ac:dyDescent="0.3">
      <c r="A32" s="7"/>
      <c r="B32" s="9"/>
      <c r="C32" s="9"/>
      <c r="D32" s="9"/>
      <c r="E32" s="9"/>
      <c r="F32" s="9"/>
      <c r="G32" s="2" t="s">
        <v>0</v>
      </c>
      <c r="H32" s="9"/>
      <c r="I32" s="9"/>
      <c r="J32" s="9"/>
      <c r="K32" s="9"/>
      <c r="L32" s="9"/>
      <c r="M32" s="9"/>
      <c r="N32" s="10"/>
    </row>
    <row r="33" spans="1:14" x14ac:dyDescent="0.25">
      <c r="A33" s="7" t="s">
        <v>17</v>
      </c>
      <c r="B33" s="9"/>
      <c r="C33" s="9"/>
      <c r="D33" s="9"/>
      <c r="E33" s="9"/>
      <c r="F33" s="9"/>
      <c r="G33" s="9"/>
      <c r="H33" s="9" t="s">
        <v>12</v>
      </c>
      <c r="I33" s="9"/>
      <c r="J33" s="9"/>
      <c r="K33" s="9"/>
      <c r="L33" s="9"/>
      <c r="M33" s="9"/>
      <c r="N33" s="10"/>
    </row>
    <row r="34" spans="1:14" x14ac:dyDescent="0.25">
      <c r="A34" s="7" t="s">
        <v>20</v>
      </c>
      <c r="B34" s="9"/>
      <c r="C34" s="9"/>
      <c r="D34" s="9"/>
      <c r="E34" s="9"/>
      <c r="F34" s="9"/>
      <c r="G34" s="9"/>
      <c r="H34" s="9" t="s">
        <v>13</v>
      </c>
      <c r="I34" s="9"/>
      <c r="J34" s="9"/>
      <c r="K34" s="9"/>
      <c r="L34" s="9"/>
      <c r="M34" s="9"/>
      <c r="N34" s="10"/>
    </row>
    <row r="35" spans="1:14" x14ac:dyDescent="0.25">
      <c r="A35" s="7" t="s">
        <v>21</v>
      </c>
      <c r="B35" s="9"/>
      <c r="C35" s="9"/>
      <c r="D35" s="9"/>
      <c r="E35" s="9"/>
      <c r="F35" s="9"/>
      <c r="G35" s="9"/>
      <c r="H35" s="23" t="s">
        <v>16</v>
      </c>
      <c r="I35" s="9"/>
      <c r="J35" s="9"/>
      <c r="K35" s="9"/>
      <c r="L35" s="9"/>
      <c r="M35" s="9"/>
      <c r="N35" s="10"/>
    </row>
    <row r="36" spans="1:14" x14ac:dyDescent="0.25">
      <c r="A36" s="7" t="s">
        <v>14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4" x14ac:dyDescent="0.25">
      <c r="A37" s="2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1:14" x14ac:dyDescent="0.25">
      <c r="A38" s="13"/>
      <c r="B38" s="13" t="s">
        <v>15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0"/>
    </row>
    <row r="39" spans="1:14" ht="15.75" thickBot="1" x14ac:dyDescent="0.3">
      <c r="A39" s="13"/>
      <c r="B39" s="13" t="s">
        <v>10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0"/>
    </row>
    <row r="40" spans="1:14" ht="21.75" thickBot="1" x14ac:dyDescent="0.4">
      <c r="A40" s="7"/>
      <c r="B40" s="15" t="s">
        <v>11</v>
      </c>
      <c r="C40" s="9"/>
      <c r="D40" s="9"/>
      <c r="E40" s="9"/>
      <c r="F40" s="9"/>
      <c r="G40" s="1" t="s">
        <v>1</v>
      </c>
      <c r="H40" s="9"/>
      <c r="I40" s="9"/>
      <c r="J40" s="9"/>
      <c r="K40" s="9"/>
      <c r="L40" s="9"/>
      <c r="M40" s="9"/>
      <c r="N40" s="10"/>
    </row>
    <row r="41" spans="1:14" ht="15.75" thickBot="1" x14ac:dyDescent="0.3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</sheetData>
  <dataValidations count="1">
    <dataValidation type="list" allowBlank="1" showInputMessage="1" showErrorMessage="1" sqref="M6">
      <formula1>#REF!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Uwayezu Victor</dc:creator>
  <cp:lastModifiedBy>nsh011186</cp:lastModifiedBy>
  <cp:lastPrinted>2019-03-27T14:39:52Z</cp:lastPrinted>
  <dcterms:created xsi:type="dcterms:W3CDTF">2019-01-30T05:38:03Z</dcterms:created>
  <dcterms:modified xsi:type="dcterms:W3CDTF">2019-03-27T17:21:14Z</dcterms:modified>
</cp:coreProperties>
</file>